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90" tabRatio="796" activeTab="0"/>
  </bookViews>
  <sheets>
    <sheet name="INDICADOR 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<sst xmlns="http://schemas.openxmlformats.org/spreadsheetml/2006/main" count="44" uniqueCount="43">
  <si>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PRESENTADO POR:</t>
  </si>
  <si>
    <t>PERIODO A PRESENTAR:</t>
  </si>
  <si>
    <t>FECHA DE PRESENTACION:</t>
  </si>
  <si>
    <t>INDICADOR</t>
  </si>
  <si>
    <t>INDICE</t>
  </si>
  <si>
    <t>META</t>
  </si>
  <si>
    <t>RESPONSABLE</t>
  </si>
  <si>
    <t>FRECUENCIA</t>
  </si>
  <si>
    <t>FUENTE DE INFORMACION</t>
  </si>
  <si>
    <t>PROCESO:</t>
  </si>
  <si>
    <t>POR OBTENER DATOS</t>
  </si>
  <si>
    <t>POR ANALIZAR LOS DATOS</t>
  </si>
  <si>
    <t>METODOLOGIA PARA OBTENER LOS DATOS</t>
  </si>
  <si>
    <t>DATOS OBTENIDOS</t>
  </si>
  <si>
    <t>GRAFICO</t>
  </si>
  <si>
    <t xml:space="preserve">REQUIERE ACCION CORRECTIVA </t>
  </si>
  <si>
    <t>NO</t>
  </si>
  <si>
    <t>SI</t>
  </si>
  <si>
    <t>No.</t>
  </si>
  <si>
    <t>RESULTADO</t>
  </si>
  <si>
    <t>FORMATO</t>
  </si>
  <si>
    <t>INFORME INDICADORES DE GESTION</t>
  </si>
  <si>
    <t>Dato del Numerador</t>
  </si>
  <si>
    <t>PERIODO</t>
  </si>
  <si>
    <t>Dato del Denominador</t>
  </si>
  <si>
    <t>Periodo 1</t>
  </si>
  <si>
    <t>Periodo 2</t>
  </si>
  <si>
    <t>Periodo 3</t>
  </si>
  <si>
    <t>Periodo 4</t>
  </si>
  <si>
    <t>Periodo 5</t>
  </si>
  <si>
    <t>Periodo 6</t>
  </si>
  <si>
    <t>Periodo 7</t>
  </si>
  <si>
    <t>Periodo 8</t>
  </si>
  <si>
    <t>Periodo 9</t>
  </si>
  <si>
    <t>Periodo 10</t>
  </si>
  <si>
    <t>Periodo 11</t>
  </si>
  <si>
    <t>Periodo 12</t>
  </si>
  <si>
    <t>CORRECCION (Acción tomada cuando se evidencio el no cumplimiento)</t>
  </si>
  <si>
    <t>%</t>
  </si>
  <si>
    <t>QUE MIDE EL INDICADOR: (EFICACIA-INFICIENCIA-EFECTIVIDAD)</t>
  </si>
  <si>
    <t>RESULTADO DEL ANALISIS (Evaluación de cumplimiento de metas, inferencia de causas y posibles consecuencias, comportamiento historico)</t>
  </si>
  <si>
    <t>OBJETIVO DE CALIDAD</t>
  </si>
  <si>
    <t>OBJETIVO DEL PROCESO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</si>
</sst>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1"/>
      <name val="Lucida Calligraphy"/>
      <family val="4"/>
    </font>
    <font>
      <sz val="8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9" fontId="1" fillId="32" borderId="0" xfId="55" applyFont="1" applyFill="1" applyBorder="1" applyAlignment="1">
      <alignment horizontal="center"/>
    </xf>
    <xf numFmtId="9" fontId="4" fillId="32" borderId="0" xfId="55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9" fontId="4" fillId="32" borderId="0" xfId="55" applyFont="1" applyFill="1" applyBorder="1" applyAlignment="1">
      <alignment horizontal="left"/>
    </xf>
    <xf numFmtId="2" fontId="0" fillId="32" borderId="0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9" fontId="1" fillId="32" borderId="10" xfId="55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21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1" fillId="32" borderId="26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8" fillId="32" borderId="27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0" fillId="32" borderId="29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31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0" fillId="32" borderId="21" xfId="0" applyFill="1" applyBorder="1" applyAlignment="1">
      <alignment vertical="top" wrapText="1"/>
    </xf>
    <xf numFmtId="9" fontId="5" fillId="32" borderId="14" xfId="0" applyNumberFormat="1" applyFont="1" applyFill="1" applyBorder="1" applyAlignment="1">
      <alignment horizontal="center" vertical="center" wrapText="1"/>
    </xf>
    <xf numFmtId="9" fontId="5" fillId="32" borderId="15" xfId="0" applyNumberFormat="1" applyFont="1" applyFill="1" applyBorder="1" applyAlignment="1">
      <alignment horizontal="center" vertical="center" wrapText="1"/>
    </xf>
    <xf numFmtId="9" fontId="5" fillId="32" borderId="16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9" fontId="4" fillId="32" borderId="10" xfId="55" applyFont="1" applyFill="1" applyBorder="1" applyAlignment="1">
      <alignment horizontal="center"/>
    </xf>
    <xf numFmtId="0" fontId="1" fillId="32" borderId="31" xfId="0" applyFont="1" applyFill="1" applyBorder="1" applyAlignment="1">
      <alignment horizontal="left"/>
    </xf>
    <xf numFmtId="0" fontId="1" fillId="32" borderId="15" xfId="0" applyFont="1" applyFill="1" applyBorder="1" applyAlignment="1">
      <alignment horizontal="left"/>
    </xf>
    <xf numFmtId="0" fontId="1" fillId="32" borderId="16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justify" vertical="top" wrapText="1"/>
    </xf>
    <xf numFmtId="0" fontId="11" fillId="32" borderId="16" xfId="0" applyFont="1" applyFill="1" applyBorder="1" applyAlignment="1">
      <alignment horizontal="justify" vertical="top" wrapText="1"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1" fillId="32" borderId="3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725"/>
          <c:w val="0.705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'INDICADOR 1'!$A$22:$F$22</c:f>
              <c:strCache>
                <c:ptCount val="1"/>
                <c:pt idx="0">
                  <c:v>META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'INDICADOR 1'!$G$21:$AD$21</c:f>
              <c:strCache/>
            </c:strRef>
          </c:cat>
          <c:val>
            <c:numRef>
              <c:f>'INDICADOR 1'!$G$22:$AD$22</c:f>
              <c:numCache/>
            </c:numRef>
          </c:val>
          <c:smooth val="0"/>
        </c:ser>
        <c:ser>
          <c:idx val="1"/>
          <c:order val="1"/>
          <c:tx>
            <c:strRef>
              <c:f>'INDICADOR 1'!$A$23:$F$23</c:f>
              <c:strCache>
                <c:ptCount val="1"/>
                <c:pt idx="0">
                  <c:v>RESULTADO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'INDICADOR 1'!$G$21:$AD$21</c:f>
              <c:strCache/>
            </c:strRef>
          </c:cat>
          <c:val>
            <c:numRef>
              <c:f>'INDICADOR 1'!$G$23:$AD$23</c:f>
              <c:numCache/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auto val="1"/>
        <c:lblOffset val="100"/>
        <c:tickLblSkip val="2"/>
        <c:noMultiLvlLbl val="0"/>
      </c:catAx>
      <c:valAx>
        <c:axId val="15347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9"/>
          <c:w val="0.238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32</xdr:row>
      <xdr:rowOff>9525</xdr:rowOff>
    </xdr:from>
    <xdr:to>
      <xdr:col>20</xdr:col>
      <xdr:colOff>180975</xdr:colOff>
      <xdr:row>48</xdr:row>
      <xdr:rowOff>19050</xdr:rowOff>
    </xdr:to>
    <xdr:graphicFrame>
      <xdr:nvGraphicFramePr>
        <xdr:cNvPr id="1" name="Chart 4"/>
        <xdr:cNvGraphicFramePr/>
      </xdr:nvGraphicFramePr>
      <xdr:xfrm>
        <a:off x="600075" y="6381750"/>
        <a:ext cx="4972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63</xdr:row>
      <xdr:rowOff>0</xdr:rowOff>
    </xdr:from>
    <xdr:to>
      <xdr:col>15</xdr:col>
      <xdr:colOff>190500</xdr:colOff>
      <xdr:row>64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419600" y="1187767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0</xdr:rowOff>
    </xdr:from>
    <xdr:to>
      <xdr:col>2</xdr:col>
      <xdr:colOff>180975</xdr:colOff>
      <xdr:row>3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view="pageLayout" zoomScaleSheetLayoutView="100" workbookViewId="0" topLeftCell="A1">
      <selection activeCell="A62" sqref="A62:AJ62"/>
    </sheetView>
  </sheetViews>
  <sheetFormatPr defaultColWidth="11.421875" defaultRowHeight="12.75"/>
  <cols>
    <col min="1" max="1" width="5.57421875" style="1" customWidth="1"/>
    <col min="2" max="2" width="8.57421875" style="1" customWidth="1"/>
    <col min="3" max="3" width="6.8515625" style="1" customWidth="1"/>
    <col min="4" max="4" width="8.7109375" style="1" customWidth="1"/>
    <col min="5" max="13" width="3.7109375" style="1" customWidth="1"/>
    <col min="14" max="14" width="1.57421875" style="1" customWidth="1"/>
    <col min="15" max="15" width="2.140625" style="1" customWidth="1"/>
    <col min="16" max="16" width="3.7109375" style="1" customWidth="1"/>
    <col min="17" max="17" width="2.421875" style="1" customWidth="1"/>
    <col min="18" max="18" width="1.421875" style="1" customWidth="1"/>
    <col min="19" max="19" width="3.7109375" style="1" customWidth="1"/>
    <col min="20" max="21" width="2.7109375" style="1" customWidth="1"/>
    <col min="22" max="22" width="0.85546875" style="1" customWidth="1"/>
    <col min="23" max="23" width="2.140625" style="1" customWidth="1"/>
    <col min="24" max="29" width="3.7109375" style="1" customWidth="1"/>
    <col min="30" max="30" width="3.00390625" style="1" customWidth="1"/>
    <col min="31" max="31" width="4.8515625" style="1" customWidth="1"/>
    <col min="32" max="32" width="3.7109375" style="1" hidden="1" customWidth="1"/>
    <col min="33" max="37" width="3.7109375" style="1" customWidth="1"/>
    <col min="38" max="16384" width="11.421875" style="1" customWidth="1"/>
  </cols>
  <sheetData>
    <row r="1" spans="1:36" ht="12.75" customHeight="1">
      <c r="A1" s="44"/>
      <c r="B1" s="45"/>
      <c r="C1" s="45"/>
      <c r="D1" s="42" t="s">
        <v>20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3"/>
    </row>
    <row r="2" spans="1:36" ht="12.75" customHeight="1">
      <c r="A2" s="46"/>
      <c r="B2" s="47"/>
      <c r="C2" s="47"/>
      <c r="D2" s="23" t="s">
        <v>21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</row>
    <row r="3" spans="1:36" ht="12.75" customHeight="1">
      <c r="A3" s="46"/>
      <c r="B3" s="47"/>
      <c r="C3" s="4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4"/>
    </row>
    <row r="4" spans="1:36" ht="12.75" customHeight="1" thickBot="1">
      <c r="A4" s="48"/>
      <c r="B4" s="49"/>
      <c r="C4" s="4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6"/>
    </row>
    <row r="5" spans="1:36" ht="6" customHeight="1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1"/>
    </row>
    <row r="6" spans="1:36" ht="12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1"/>
    </row>
    <row r="7" spans="1:36" ht="12.75">
      <c r="A7" s="40" t="s">
        <v>0</v>
      </c>
      <c r="B7" s="41"/>
      <c r="C7" s="41"/>
      <c r="D7" s="41"/>
      <c r="E7" s="41"/>
      <c r="F7" s="41"/>
      <c r="G7" s="41"/>
      <c r="H7" s="41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12.75">
      <c r="A8" s="40" t="s">
        <v>9</v>
      </c>
      <c r="B8" s="41"/>
      <c r="C8" s="41"/>
      <c r="D8" s="41"/>
      <c r="E8" s="41"/>
      <c r="F8" s="41"/>
      <c r="G8" s="41"/>
      <c r="H8" s="4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36" ht="12.75">
      <c r="A9" s="40" t="s">
        <v>1</v>
      </c>
      <c r="B9" s="41"/>
      <c r="C9" s="41"/>
      <c r="D9" s="41"/>
      <c r="E9" s="41"/>
      <c r="F9" s="41"/>
      <c r="G9" s="41"/>
      <c r="H9" s="41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1"/>
    </row>
    <row r="10" spans="1:36" ht="12.75">
      <c r="A10" s="40" t="s">
        <v>2</v>
      </c>
      <c r="B10" s="41"/>
      <c r="C10" s="41"/>
      <c r="D10" s="41"/>
      <c r="E10" s="41"/>
      <c r="F10" s="41"/>
      <c r="G10" s="41"/>
      <c r="H10" s="4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/>
    </row>
    <row r="11" spans="1:36" ht="29.25" customHeight="1">
      <c r="A11" s="59" t="s">
        <v>39</v>
      </c>
      <c r="B11" s="60"/>
      <c r="C11" s="60"/>
      <c r="D11" s="60"/>
      <c r="E11" s="60"/>
      <c r="F11" s="60"/>
      <c r="G11" s="60"/>
      <c r="H11" s="60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36" ht="5.2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1"/>
    </row>
    <row r="13" spans="1:36" ht="27" customHeight="1">
      <c r="A13" s="68" t="s">
        <v>41</v>
      </c>
      <c r="B13" s="69"/>
      <c r="C13" s="68" t="s">
        <v>42</v>
      </c>
      <c r="D13" s="69"/>
      <c r="E13" s="31" t="s">
        <v>3</v>
      </c>
      <c r="F13" s="31"/>
      <c r="G13" s="31"/>
      <c r="H13" s="31"/>
      <c r="I13" s="31" t="s">
        <v>4</v>
      </c>
      <c r="J13" s="31"/>
      <c r="K13" s="31"/>
      <c r="L13" s="31"/>
      <c r="M13" s="31"/>
      <c r="N13" s="31"/>
      <c r="O13" s="31"/>
      <c r="P13" s="31" t="s">
        <v>5</v>
      </c>
      <c r="Q13" s="31"/>
      <c r="R13" s="31"/>
      <c r="S13" s="31" t="s">
        <v>7</v>
      </c>
      <c r="T13" s="31"/>
      <c r="U13" s="31"/>
      <c r="V13" s="31"/>
      <c r="W13" s="31"/>
      <c r="X13" s="31" t="s">
        <v>8</v>
      </c>
      <c r="Y13" s="31"/>
      <c r="Z13" s="31"/>
      <c r="AA13" s="31"/>
      <c r="AB13" s="31"/>
      <c r="AC13" s="31" t="s">
        <v>6</v>
      </c>
      <c r="AD13" s="31"/>
      <c r="AE13" s="31"/>
      <c r="AF13" s="31"/>
      <c r="AG13" s="31"/>
      <c r="AH13" s="31"/>
      <c r="AI13" s="31"/>
      <c r="AJ13" s="32"/>
    </row>
    <row r="14" spans="1:36" ht="27" customHeight="1">
      <c r="A14" s="33"/>
      <c r="B14" s="34"/>
      <c r="C14" s="33"/>
      <c r="D14" s="3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10</v>
      </c>
      <c r="AD14" s="31"/>
      <c r="AE14" s="31"/>
      <c r="AF14" s="31"/>
      <c r="AG14" s="31" t="s">
        <v>11</v>
      </c>
      <c r="AH14" s="31"/>
      <c r="AI14" s="31"/>
      <c r="AJ14" s="32"/>
    </row>
    <row r="15" spans="1:36" ht="40.5" customHeight="1">
      <c r="A15" s="35"/>
      <c r="B15" s="36"/>
      <c r="C15" s="35"/>
      <c r="D15" s="36"/>
      <c r="E15" s="27"/>
      <c r="F15" s="28"/>
      <c r="G15" s="28"/>
      <c r="H15" s="29"/>
      <c r="I15" s="27"/>
      <c r="J15" s="28"/>
      <c r="K15" s="28"/>
      <c r="L15" s="28"/>
      <c r="M15" s="28"/>
      <c r="N15" s="28"/>
      <c r="O15" s="29"/>
      <c r="P15" s="53"/>
      <c r="Q15" s="54"/>
      <c r="R15" s="55"/>
      <c r="S15" s="56"/>
      <c r="T15" s="57"/>
      <c r="U15" s="57"/>
      <c r="V15" s="57"/>
      <c r="W15" s="58"/>
      <c r="X15" s="37"/>
      <c r="Y15" s="38"/>
      <c r="Z15" s="38"/>
      <c r="AA15" s="38"/>
      <c r="AB15" s="39"/>
      <c r="AC15" s="27"/>
      <c r="AD15" s="28"/>
      <c r="AE15" s="28"/>
      <c r="AF15" s="29"/>
      <c r="AG15" s="27"/>
      <c r="AH15" s="28"/>
      <c r="AI15" s="28"/>
      <c r="AJ15" s="30"/>
    </row>
    <row r="16" spans="1:36" ht="12.75">
      <c r="A16" s="12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1"/>
    </row>
    <row r="17" spans="1:36" ht="57.7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2"/>
    </row>
    <row r="18" spans="1:36" ht="5.25" customHeight="1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1"/>
    </row>
    <row r="19" spans="1:36" ht="12.75">
      <c r="A19" s="12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1"/>
    </row>
    <row r="20" spans="1:36" ht="12.75">
      <c r="A20" s="12"/>
      <c r="B20" s="9"/>
      <c r="C20" s="9"/>
      <c r="D20" s="9"/>
      <c r="E20" s="9"/>
      <c r="F20" s="9"/>
      <c r="G20" s="18" t="s">
        <v>23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  <c r="AE20" s="2"/>
      <c r="AF20" s="2"/>
      <c r="AG20" s="2"/>
      <c r="AH20" s="2"/>
      <c r="AI20" s="2"/>
      <c r="AJ20" s="13"/>
    </row>
    <row r="21" spans="1:36" ht="12.75">
      <c r="A21" s="72"/>
      <c r="B21" s="73"/>
      <c r="C21" s="73"/>
      <c r="D21" s="73"/>
      <c r="E21" s="73"/>
      <c r="F21" s="74"/>
      <c r="G21" s="22" t="s">
        <v>25</v>
      </c>
      <c r="H21" s="22"/>
      <c r="I21" s="22" t="s">
        <v>26</v>
      </c>
      <c r="J21" s="22"/>
      <c r="K21" s="22" t="s">
        <v>27</v>
      </c>
      <c r="L21" s="22"/>
      <c r="M21" s="22" t="s">
        <v>28</v>
      </c>
      <c r="N21" s="22"/>
      <c r="O21" s="22" t="s">
        <v>29</v>
      </c>
      <c r="P21" s="22"/>
      <c r="Q21" s="22" t="s">
        <v>30</v>
      </c>
      <c r="R21" s="22"/>
      <c r="S21" s="22" t="s">
        <v>31</v>
      </c>
      <c r="T21" s="22"/>
      <c r="U21" s="22" t="s">
        <v>32</v>
      </c>
      <c r="V21" s="22"/>
      <c r="W21" s="22" t="s">
        <v>33</v>
      </c>
      <c r="X21" s="22"/>
      <c r="Y21" s="22" t="s">
        <v>34</v>
      </c>
      <c r="Z21" s="22"/>
      <c r="AA21" s="22" t="s">
        <v>35</v>
      </c>
      <c r="AB21" s="22"/>
      <c r="AC21" s="22" t="s">
        <v>36</v>
      </c>
      <c r="AD21" s="22"/>
      <c r="AE21" s="3"/>
      <c r="AF21" s="3"/>
      <c r="AG21" s="3"/>
      <c r="AH21" s="3"/>
      <c r="AI21" s="9"/>
      <c r="AJ21" s="11"/>
    </row>
    <row r="22" spans="1:36" ht="12.75">
      <c r="A22" s="65" t="s">
        <v>5</v>
      </c>
      <c r="B22" s="66"/>
      <c r="C22" s="66"/>
      <c r="D22" s="66"/>
      <c r="E22" s="66"/>
      <c r="F22" s="67"/>
      <c r="G22" s="21">
        <f>$P$15</f>
        <v>0</v>
      </c>
      <c r="H22" s="21"/>
      <c r="I22" s="21">
        <f>$P$15</f>
        <v>0</v>
      </c>
      <c r="J22" s="21"/>
      <c r="K22" s="21">
        <f>$P$15</f>
        <v>0</v>
      </c>
      <c r="L22" s="21"/>
      <c r="M22" s="21">
        <f>$P$15</f>
        <v>0</v>
      </c>
      <c r="N22" s="21"/>
      <c r="O22" s="21">
        <f>$P$15</f>
        <v>0</v>
      </c>
      <c r="P22" s="21"/>
      <c r="Q22" s="21">
        <f>$P$15</f>
        <v>0</v>
      </c>
      <c r="R22" s="21"/>
      <c r="S22" s="21">
        <f>$P$15</f>
        <v>0</v>
      </c>
      <c r="T22" s="21"/>
      <c r="U22" s="21">
        <f>$P$15</f>
        <v>0</v>
      </c>
      <c r="V22" s="21"/>
      <c r="W22" s="21">
        <f>$P$15</f>
        <v>0</v>
      </c>
      <c r="X22" s="21"/>
      <c r="Y22" s="21">
        <f>$P$15</f>
        <v>0</v>
      </c>
      <c r="Z22" s="21"/>
      <c r="AA22" s="21">
        <f>$P$15</f>
        <v>0</v>
      </c>
      <c r="AB22" s="21"/>
      <c r="AC22" s="21">
        <f>$P$15</f>
        <v>0</v>
      </c>
      <c r="AD22" s="21"/>
      <c r="AE22" s="4"/>
      <c r="AF22" s="4"/>
      <c r="AG22" s="4"/>
      <c r="AH22" s="4"/>
      <c r="AI22" s="9"/>
      <c r="AJ22" s="11"/>
    </row>
    <row r="23" spans="1:36" ht="12.75">
      <c r="A23" s="65" t="s">
        <v>19</v>
      </c>
      <c r="B23" s="66"/>
      <c r="C23" s="66"/>
      <c r="D23" s="66"/>
      <c r="E23" s="66"/>
      <c r="F23" s="67"/>
      <c r="G23" s="64" t="e">
        <f>G24/G25</f>
        <v>#DIV/0!</v>
      </c>
      <c r="H23" s="64"/>
      <c r="I23" s="64" t="e">
        <f>I24/I25</f>
        <v>#DIV/0!</v>
      </c>
      <c r="J23" s="64"/>
      <c r="K23" s="64" t="e">
        <f>K24/K25</f>
        <v>#DIV/0!</v>
      </c>
      <c r="L23" s="64"/>
      <c r="M23" s="64" t="e">
        <f>M24/M25</f>
        <v>#DIV/0!</v>
      </c>
      <c r="N23" s="64"/>
      <c r="O23" s="64" t="e">
        <f>O24/O25</f>
        <v>#DIV/0!</v>
      </c>
      <c r="P23" s="64"/>
      <c r="Q23" s="64" t="e">
        <f>Q24/Q25</f>
        <v>#DIV/0!</v>
      </c>
      <c r="R23" s="64"/>
      <c r="S23" s="64" t="e">
        <f>S24/S25</f>
        <v>#DIV/0!</v>
      </c>
      <c r="T23" s="64"/>
      <c r="U23" s="64" t="e">
        <f>U24/U25</f>
        <v>#DIV/0!</v>
      </c>
      <c r="V23" s="64"/>
      <c r="W23" s="64" t="e">
        <f>W24/W25</f>
        <v>#DIV/0!</v>
      </c>
      <c r="X23" s="64"/>
      <c r="Y23" s="64" t="e">
        <f>Y24/Y25</f>
        <v>#DIV/0!</v>
      </c>
      <c r="Z23" s="64"/>
      <c r="AA23" s="64" t="e">
        <f>AA24/AA25</f>
        <v>#DIV/0!</v>
      </c>
      <c r="AB23" s="64"/>
      <c r="AC23" s="64" t="e">
        <f>AC24/AC25</f>
        <v>#DIV/0!</v>
      </c>
      <c r="AD23" s="64"/>
      <c r="AE23" s="14" t="s">
        <v>38</v>
      </c>
      <c r="AF23" s="5"/>
      <c r="AG23" s="5"/>
      <c r="AH23" s="5"/>
      <c r="AI23" s="9"/>
      <c r="AJ23" s="11"/>
    </row>
    <row r="24" spans="1:36" ht="12.75">
      <c r="A24" s="40" t="s">
        <v>22</v>
      </c>
      <c r="B24" s="41"/>
      <c r="C24" s="41"/>
      <c r="D24" s="41"/>
      <c r="E24" s="41"/>
      <c r="F24" s="41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6"/>
      <c r="AF24" s="6"/>
      <c r="AG24" s="6"/>
      <c r="AH24" s="6"/>
      <c r="AI24" s="9"/>
      <c r="AJ24" s="11"/>
    </row>
    <row r="25" spans="1:36" ht="12.75">
      <c r="A25" s="40" t="s">
        <v>24</v>
      </c>
      <c r="B25" s="41"/>
      <c r="C25" s="41"/>
      <c r="D25" s="41"/>
      <c r="E25" s="41"/>
      <c r="F25" s="41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6"/>
      <c r="AF25" s="6"/>
      <c r="AG25" s="6"/>
      <c r="AH25" s="6"/>
      <c r="AI25" s="9"/>
      <c r="AJ25" s="11"/>
    </row>
    <row r="26" spans="1:36" ht="12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1"/>
    </row>
    <row r="27" spans="1:36" ht="12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1"/>
    </row>
    <row r="28" spans="1:36" ht="12.75">
      <c r="A28" s="12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1"/>
    </row>
    <row r="29" spans="1:3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1"/>
    </row>
    <row r="30" spans="1:3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1"/>
    </row>
    <row r="31" spans="1:3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5"/>
      <c r="AF31" s="9"/>
      <c r="AG31" s="9"/>
      <c r="AH31" s="9"/>
      <c r="AI31" s="9"/>
      <c r="AJ31" s="11"/>
    </row>
    <row r="32" spans="1:3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1"/>
    </row>
    <row r="33" spans="1:3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1"/>
    </row>
    <row r="34" spans="1:3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1"/>
    </row>
    <row r="35" spans="1:3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1"/>
    </row>
    <row r="36" spans="1:3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1"/>
    </row>
    <row r="37" spans="1:3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1"/>
    </row>
    <row r="38" spans="1:3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1"/>
    </row>
    <row r="39" spans="1:3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1"/>
    </row>
    <row r="40" spans="1:3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1"/>
    </row>
    <row r="41" spans="1:3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1"/>
    </row>
    <row r="42" spans="1:3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1"/>
    </row>
    <row r="43" spans="1:3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1"/>
    </row>
    <row r="44" spans="1:3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1"/>
    </row>
    <row r="45" spans="1:3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1"/>
    </row>
    <row r="46" spans="1:3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1"/>
    </row>
    <row r="47" spans="1:36" ht="12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1"/>
    </row>
    <row r="48" spans="1:36" ht="12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1"/>
    </row>
    <row r="49" spans="1:36" ht="12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1"/>
    </row>
    <row r="50" spans="1:36" ht="12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1"/>
    </row>
    <row r="51" spans="1:36" ht="12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1"/>
    </row>
    <row r="52" spans="1:36" ht="12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1"/>
    </row>
    <row r="53" spans="1:36" ht="12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11"/>
    </row>
    <row r="54" spans="1:36" ht="12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1"/>
    </row>
    <row r="55" spans="1:36" ht="12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1"/>
    </row>
    <row r="56" spans="1:36" ht="12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1"/>
    </row>
    <row r="57" spans="1:36" ht="12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1"/>
    </row>
    <row r="58" spans="1:36" ht="12.75">
      <c r="A58" s="12" t="s">
        <v>40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11"/>
    </row>
    <row r="59" spans="1:36" ht="45.7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2"/>
    </row>
    <row r="60" spans="1:36" ht="3.75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11"/>
    </row>
    <row r="61" spans="1:36" ht="12.75">
      <c r="A61" s="12" t="s">
        <v>37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1"/>
    </row>
    <row r="62" spans="1:36" ht="36" customHeight="1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2"/>
    </row>
    <row r="63" spans="1:36" ht="12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1"/>
    </row>
    <row r="64" spans="1:36" ht="12.75">
      <c r="A64" s="12" t="s">
        <v>15</v>
      </c>
      <c r="B64" s="9"/>
      <c r="C64" s="9"/>
      <c r="D64" s="9"/>
      <c r="E64" s="9"/>
      <c r="F64" s="9"/>
      <c r="G64" s="9"/>
      <c r="H64" s="9"/>
      <c r="I64" s="9"/>
      <c r="J64" s="9"/>
      <c r="K64" s="8" t="s">
        <v>16</v>
      </c>
      <c r="L64" s="7"/>
      <c r="M64" s="9"/>
      <c r="N64" s="17" t="s">
        <v>17</v>
      </c>
      <c r="O64" s="17"/>
      <c r="P64" s="17"/>
      <c r="Q64" s="8" t="s">
        <v>18</v>
      </c>
      <c r="R64" s="16"/>
      <c r="S64" s="16"/>
      <c r="T64" s="1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11"/>
    </row>
    <row r="65" spans="1:36" ht="12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11"/>
    </row>
    <row r="66" spans="1:36" ht="12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11"/>
    </row>
    <row r="67" spans="1:36" ht="12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78"/>
      <c r="AD67" s="79"/>
      <c r="AE67" s="79"/>
      <c r="AF67" s="79"/>
      <c r="AG67" s="79"/>
      <c r="AH67" s="79"/>
      <c r="AI67" s="79"/>
      <c r="AJ67" s="80"/>
    </row>
    <row r="68" spans="1:36" ht="15" thickBot="1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</row>
  </sheetData>
  <sheetProtection/>
  <mergeCells count="104">
    <mergeCell ref="A68:AJ68"/>
    <mergeCell ref="A7:H7"/>
    <mergeCell ref="I7:AJ7"/>
    <mergeCell ref="AC67:AJ67"/>
    <mergeCell ref="M25:N25"/>
    <mergeCell ref="M22:N22"/>
    <mergeCell ref="O21:P21"/>
    <mergeCell ref="O24:P24"/>
    <mergeCell ref="A22:F22"/>
    <mergeCell ref="G22:H22"/>
    <mergeCell ref="G23:H23"/>
    <mergeCell ref="A14:B15"/>
    <mergeCell ref="AC14:AF14"/>
    <mergeCell ref="I22:J22"/>
    <mergeCell ref="A21:F21"/>
    <mergeCell ref="W21:X21"/>
    <mergeCell ref="I23:J23"/>
    <mergeCell ref="W23:X23"/>
    <mergeCell ref="U23:V23"/>
    <mergeCell ref="I13:O14"/>
    <mergeCell ref="I21:J21"/>
    <mergeCell ref="G21:H21"/>
    <mergeCell ref="C13:D13"/>
    <mergeCell ref="E13:H14"/>
    <mergeCell ref="A13:B13"/>
    <mergeCell ref="I8:AJ8"/>
    <mergeCell ref="A9:H9"/>
    <mergeCell ref="I9:AJ9"/>
    <mergeCell ref="A10:H10"/>
    <mergeCell ref="I10:AJ10"/>
    <mergeCell ref="A59:AJ59"/>
    <mergeCell ref="A62:AJ62"/>
    <mergeCell ref="M23:N23"/>
    <mergeCell ref="G25:H25"/>
    <mergeCell ref="A24:F24"/>
    <mergeCell ref="A25:F25"/>
    <mergeCell ref="A23:F23"/>
    <mergeCell ref="M24:N24"/>
    <mergeCell ref="K23:L23"/>
    <mergeCell ref="S23:T23"/>
    <mergeCell ref="U25:V25"/>
    <mergeCell ref="U24:V24"/>
    <mergeCell ref="K24:L24"/>
    <mergeCell ref="O23:P23"/>
    <mergeCell ref="O25:P25"/>
    <mergeCell ref="Q24:R24"/>
    <mergeCell ref="Q25:R25"/>
    <mergeCell ref="Q23:R23"/>
    <mergeCell ref="Y25:Z25"/>
    <mergeCell ref="Y23:Z23"/>
    <mergeCell ref="G24:H24"/>
    <mergeCell ref="I24:J24"/>
    <mergeCell ref="W24:X24"/>
    <mergeCell ref="W25:X25"/>
    <mergeCell ref="K25:L25"/>
    <mergeCell ref="S24:T24"/>
    <mergeCell ref="S25:T25"/>
    <mergeCell ref="I25:J25"/>
    <mergeCell ref="AC25:AD25"/>
    <mergeCell ref="AC23:AD23"/>
    <mergeCell ref="AC22:AD22"/>
    <mergeCell ref="AA22:AB22"/>
    <mergeCell ref="AC21:AD21"/>
    <mergeCell ref="AA21:AB21"/>
    <mergeCell ref="AA24:AB24"/>
    <mergeCell ref="AA25:AB25"/>
    <mergeCell ref="AA23:AB23"/>
    <mergeCell ref="S22:T22"/>
    <mergeCell ref="U21:V21"/>
    <mergeCell ref="Q22:R22"/>
    <mergeCell ref="M21:N21"/>
    <mergeCell ref="Q21:R21"/>
    <mergeCell ref="AC24:AD24"/>
    <mergeCell ref="Y24:Z24"/>
    <mergeCell ref="D1:AJ1"/>
    <mergeCell ref="A1:C4"/>
    <mergeCell ref="A17:AJ17"/>
    <mergeCell ref="AG14:AJ14"/>
    <mergeCell ref="E15:H15"/>
    <mergeCell ref="I15:O15"/>
    <mergeCell ref="P15:R15"/>
    <mergeCell ref="S15:W15"/>
    <mergeCell ref="A11:H11"/>
    <mergeCell ref="I11:AJ11"/>
    <mergeCell ref="D2:AJ4"/>
    <mergeCell ref="AC15:AF15"/>
    <mergeCell ref="AG15:AJ15"/>
    <mergeCell ref="P13:R14"/>
    <mergeCell ref="S13:W14"/>
    <mergeCell ref="X13:AB14"/>
    <mergeCell ref="AC13:AJ13"/>
    <mergeCell ref="C14:D15"/>
    <mergeCell ref="X15:AB15"/>
    <mergeCell ref="A8:H8"/>
    <mergeCell ref="N64:P64"/>
    <mergeCell ref="G20:AD20"/>
    <mergeCell ref="O22:P22"/>
    <mergeCell ref="K22:L22"/>
    <mergeCell ref="Y21:Z21"/>
    <mergeCell ref="Y22:Z22"/>
    <mergeCell ref="W22:X22"/>
    <mergeCell ref="U22:V22"/>
    <mergeCell ref="S21:T21"/>
    <mergeCell ref="K21:L21"/>
  </mergeCells>
  <printOptions/>
  <pageMargins left="0.38" right="0.25" top="0.57" bottom="0.65" header="0" footer="0.52"/>
  <pageSetup horizontalDpi="300" verticalDpi="300" orientation="portrait" scale="71" r:id="rId2"/>
  <headerFooter alignWithMargins="0">
    <oddFooter>&amp;C&amp;"Georgia,Negrita Cursiva"Control Fiscal al Servicio de Todos y del Medio Ambiente&amp;RMC-F-06/V7/24-10-2022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Castro Giraldo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Eugenia Giraldo Rodríguez</dc:creator>
  <cp:keywords/>
  <dc:description/>
  <cp:lastModifiedBy>CONTRALORIA</cp:lastModifiedBy>
  <cp:lastPrinted>2009-09-24T13:51:11Z</cp:lastPrinted>
  <dcterms:created xsi:type="dcterms:W3CDTF">2005-05-29T11:01:23Z</dcterms:created>
  <dcterms:modified xsi:type="dcterms:W3CDTF">2022-11-17T02:39:11Z</dcterms:modified>
  <cp:category/>
  <cp:version/>
  <cp:contentType/>
  <cp:contentStatus/>
</cp:coreProperties>
</file>